
<file path=[Content_Types].xml><?xml version="1.0" encoding="utf-8"?>
<Types xmlns="http://schemas.openxmlformats.org/package/2006/content-types">
  <Override PartName="/docProps/app.xml" ContentType="application/vnd.openxmlformats-officedocument.extended-propertie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0600" windowHeight="15340" tabRatio="500"/>
  </bookViews>
  <sheets>
    <sheet name="trailing comp" sheetId="1" r:id="rId1"/>
  </sheets>
  <externalReferences>
    <externalReference r:id="rId2"/>
  </externalReferenc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tyles.xml><?xml version="1.0" encoding="utf-8"?>
<styleSheet xmlns="http://schemas.openxmlformats.org/spreadsheetml/2006/main">
  <fonts count="2">
    <font>
      <sz val="10"/>
      <name val="Arial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tx>
        <c:rich>
          <a:bodyPr/>
          <a:lstStyle/>
          <a:p>
            <a:pPr>
              <a:defRPr sz="1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Trailing % Compensation</a:t>
            </a:r>
          </a:p>
        </c:rich>
      </c:tx>
      <c:layout>
        <c:manualLayout>
          <c:xMode val="edge"/>
          <c:yMode val="edge"/>
          <c:x val="0.398648836537406"/>
          <c:y val="0.0282608995636247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0656370965727447"/>
          <c:y val="0.147826243871268"/>
          <c:w val="0.800193427335373"/>
          <c:h val="0.721739896547954"/>
        </c:manualLayout>
      </c:layout>
      <c:lineChart>
        <c:grouping val="standard"/>
        <c:ser>
          <c:idx val="0"/>
          <c:order val="0"/>
          <c:tx>
            <c:strRef>
              <c:f>'[1]trailing data - chart 2'!$K$34</c:f>
              <c:strCache>
                <c:ptCount val="1"/>
                <c:pt idx="0">
                  <c:v>% Compensation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'[1]trailing data - chart 2'!$L$33:$X$33</c:f>
              <c:strCache>
                <c:ptCount val="13"/>
                <c:pt idx="0">
                  <c:v> </c:v>
                </c:pt>
                <c:pt idx="1">
                  <c:v>Mar</c:v>
                </c:pt>
                <c:pt idx="2">
                  <c:v>Apr</c:v>
                </c:pt>
                <c:pt idx="3">
                  <c:v>May</c:v>
                </c:pt>
                <c:pt idx="4">
                  <c:v>Jun</c:v>
                </c:pt>
                <c:pt idx="5">
                  <c:v>Jul</c:v>
                </c:pt>
                <c:pt idx="6">
                  <c:v>Aug</c:v>
                </c:pt>
                <c:pt idx="7">
                  <c:v>Sep</c:v>
                </c:pt>
                <c:pt idx="8">
                  <c:v>Oct</c:v>
                </c:pt>
                <c:pt idx="9">
                  <c:v>Nov</c:v>
                </c:pt>
                <c:pt idx="10">
                  <c:v>Dec</c:v>
                </c:pt>
                <c:pt idx="11">
                  <c:v>Jan</c:v>
                </c:pt>
                <c:pt idx="12">
                  <c:v>Feb</c:v>
                </c:pt>
              </c:strCache>
            </c:strRef>
          </c:cat>
          <c:val>
            <c:numRef>
              <c:f>'[1]trailing data - chart 2'!$L$34:$X$34</c:f>
              <c:numCache>
                <c:formatCode>0%</c:formatCode>
                <c:ptCount val="13"/>
                <c:pt idx="1">
                  <c:v>0.455833333333333</c:v>
                </c:pt>
                <c:pt idx="2">
                  <c:v>0.450833333333333</c:v>
                </c:pt>
                <c:pt idx="3">
                  <c:v>0.438333333333333</c:v>
                </c:pt>
                <c:pt idx="4">
                  <c:v>0.431666666666667</c:v>
                </c:pt>
                <c:pt idx="5">
                  <c:v>0.425</c:v>
                </c:pt>
                <c:pt idx="6">
                  <c:v>0.425833333333333</c:v>
                </c:pt>
                <c:pt idx="7">
                  <c:v>0.399166666666667</c:v>
                </c:pt>
                <c:pt idx="8">
                  <c:v>0.403333333333333</c:v>
                </c:pt>
                <c:pt idx="9">
                  <c:v>0.373333333333333</c:v>
                </c:pt>
                <c:pt idx="10">
                  <c:v>0.376666666666667</c:v>
                </c:pt>
                <c:pt idx="11">
                  <c:v>0.36</c:v>
                </c:pt>
                <c:pt idx="12">
                  <c:v>0.340833333333333</c:v>
                </c:pt>
              </c:numCache>
            </c:numRef>
          </c:val>
        </c:ser>
        <c:marker val="1"/>
        <c:axId val="511109224"/>
        <c:axId val="511119896"/>
      </c:lineChart>
      <c:catAx>
        <c:axId val="511109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45946156126589"/>
              <c:y val="0.92826185489751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1119896"/>
        <c:crosses val="autoZero"/>
        <c:auto val="1"/>
        <c:lblAlgn val="ctr"/>
        <c:lblOffset val="100"/>
        <c:tickLblSkip val="1"/>
        <c:tickMarkSkip val="1"/>
      </c:catAx>
      <c:valAx>
        <c:axId val="5111198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Percentage</a:t>
                </a:r>
              </a:p>
            </c:rich>
          </c:tx>
          <c:layout>
            <c:manualLayout>
              <c:xMode val="edge"/>
              <c:yMode val="edge"/>
              <c:x val="0.0125482684624365"/>
              <c:y val="0.43478307020961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1109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3552535269618"/>
          <c:y val="0.489130953985812"/>
          <c:w val="0.11969117610324"/>
          <c:h val="0.04130439166991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25400</xdr:rowOff>
    </xdr:from>
    <xdr:to>
      <xdr:col>19</xdr:col>
      <xdr:colOff>393700</xdr:colOff>
      <xdr:row>38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VACRBizFiles/ISSUE%20COPY/0712/Columns/King/trend%20analysis%20rati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tio data chart 1"/>
      <sheetName val="liquidity ratios - Graph 1"/>
      <sheetName val="trailing data - chart 2"/>
      <sheetName val="trailing liquididity"/>
      <sheetName val="monthly debt"/>
      <sheetName val="trailing debt"/>
      <sheetName val="monthly comp"/>
      <sheetName val="trailing comp"/>
      <sheetName val="monthly days"/>
      <sheetName val="trailing days"/>
    </sheetNames>
    <sheetDataSet>
      <sheetData sheetId="0"/>
      <sheetData sheetId="1"/>
      <sheetData sheetId="2">
        <row r="33">
          <cell r="L33" t="str">
            <v xml:space="preserve"> </v>
          </cell>
          <cell r="M33" t="str">
            <v>Mar</v>
          </cell>
          <cell r="N33" t="str">
            <v>Apr</v>
          </cell>
          <cell r="O33" t="str">
            <v>May</v>
          </cell>
          <cell r="P33" t="str">
            <v>Jun</v>
          </cell>
          <cell r="Q33" t="str">
            <v>Jul</v>
          </cell>
          <cell r="R33" t="str">
            <v>Aug</v>
          </cell>
          <cell r="S33" t="str">
            <v>Sep</v>
          </cell>
          <cell r="T33" t="str">
            <v>Oct</v>
          </cell>
          <cell r="U33" t="str">
            <v>Nov</v>
          </cell>
          <cell r="V33" t="str">
            <v>Dec</v>
          </cell>
          <cell r="W33" t="str">
            <v>Jan</v>
          </cell>
          <cell r="X33" t="str">
            <v>Feb</v>
          </cell>
        </row>
        <row r="34">
          <cell r="K34" t="str">
            <v>% Compensation</v>
          </cell>
          <cell r="M34">
            <v>0.45583333333333337</v>
          </cell>
          <cell r="N34">
            <v>0.45083333333333336</v>
          </cell>
          <cell r="O34">
            <v>0.4383333333333333</v>
          </cell>
          <cell r="P34">
            <v>0.4316666666666667</v>
          </cell>
          <cell r="Q34">
            <v>0.42499999999999999</v>
          </cell>
          <cell r="R34">
            <v>0.42583333333333329</v>
          </cell>
          <cell r="S34">
            <v>0.39916666666666667</v>
          </cell>
          <cell r="T34">
            <v>0.40333333333333338</v>
          </cell>
          <cell r="U34">
            <v>0.37333333333333329</v>
          </cell>
          <cell r="V34">
            <v>0.37666666666666665</v>
          </cell>
          <cell r="W34">
            <v>0.35999999999999993</v>
          </cell>
          <cell r="X34">
            <v>0.34083333333333332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tabSelected="1" workbookViewId="0"/>
  </sheetViews>
  <sheetFormatPr baseColWidth="10" defaultColWidth="7.6640625" defaultRowHeight="12"/>
  <sheetData/>
  <phoneticPr fontId="1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trailing comp</vt:lpstr>
    </vt:vector>
  </TitlesOfParts>
  <Company>_x0019_Rocky River Middle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Vinas</dc:creator>
  <cp:lastModifiedBy>Tonya Vinas</cp:lastModifiedBy>
  <dcterms:created xsi:type="dcterms:W3CDTF">2012-07-02T11:42:19Z</dcterms:created>
  <dcterms:modified xsi:type="dcterms:W3CDTF">2012-07-02T11:42:37Z</dcterms:modified>
</cp:coreProperties>
</file>